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/>
  <c r="E5"/>
  <c r="D5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<sst xmlns="http://schemas.openxmlformats.org/spreadsheetml/2006/main" count="15" uniqueCount="15">
  <si>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</si>
  <si>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</si>
  <si>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</si>
  <si>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</si>
  <si>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</si>
  <si>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</si>
  <si>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</si>
  <si>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</si>
  <si>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</si>
  <si>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"Нерчинский район"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</si>
  <si>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</si>
  <si>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"Карымский район"</t>
  </si>
  <si>
    <t>Муниципальный район "Красночикойский район"</t>
  </si>
  <si>
    <t>9 (таблица 52). Отчет об исполнении распределенных субсидий бюджетам муниципальных районов, муниципальных и городских округов на софинансирование расходных обязательств по обеспечению первичных мер пожарной безопасности в целях реализации мероприятий по созданию источников наружного противопожарного водоснабжения на территории населенных пунктов Забайкальского края в 2023 году</t>
  </si>
  <si>
    <t xml:space="preserve">Наименование муниципальных районов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</si>
</sst>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view="pageBreakPreview" zoomScale="90" zoomScaleNormal="75" zoomScaleSheetLayoutView="90" workbookViewId="0">
      <selection activeCell="B4" sqref="B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9.95" customHeight="1">
      <c r="A1" s="16" t="s">
        <v>13</v>
      </c>
      <c r="B1" s="17"/>
      <c r="C1" s="17"/>
      <c r="D1" s="17"/>
      <c r="E1" s="17"/>
    </row>
    <row r="2" spans="1:6" ht="18" customHeight="1">
      <c r="A2" s="6"/>
      <c r="B2" s="6"/>
      <c r="C2" s="9"/>
      <c r="D2" s="6"/>
      <c r="E2" s="7" t="s">
        <v>7</v>
      </c>
    </row>
    <row r="3" spans="1:6" ht="99.95" customHeight="1">
      <c r="A3" s="4" t="s">
        <v>0</v>
      </c>
      <c r="B3" s="4" t="s">
        <v>14</v>
      </c>
      <c r="C3" s="4" t="s">
        <v>10</v>
      </c>
      <c r="D3" s="4" t="s">
        <v>4</v>
      </c>
      <c r="E3" s="4" t="s">
        <v>1</v>
      </c>
    </row>
    <row r="4" spans="1:6" s="2" customFormat="1" ht="18" customHeight="1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6" ht="18" customHeight="1">
      <c r="A5" s="10"/>
      <c r="B5" s="11" t="s">
        <v>3</v>
      </c>
      <c r="C5" s="14">
        <f>SUM(C7:C9)</f>
        <v>15000</v>
      </c>
      <c r="D5" s="14">
        <f>SUM(D7:D9)</f>
        <v>15000</v>
      </c>
      <c r="E5" s="14">
        <f>SUM(E7:E9)</f>
        <v>13020.3</v>
      </c>
      <c r="F5" s="12"/>
    </row>
    <row r="6" spans="1:6" ht="18" customHeight="1">
      <c r="A6" s="10"/>
      <c r="B6" s="11" t="s">
        <v>2</v>
      </c>
      <c r="C6" s="15"/>
      <c r="D6" s="15"/>
      <c r="E6" s="15"/>
      <c r="F6" s="12"/>
    </row>
    <row r="7" spans="1:6" s="3" customFormat="1" ht="18" customHeight="1">
      <c r="A7" s="5" t="s">
        <v>5</v>
      </c>
      <c r="B7" s="11" t="s">
        <v>11</v>
      </c>
      <c r="C7" s="14">
        <v>4940.5</v>
      </c>
      <c r="D7" s="13">
        <v>4940.5</v>
      </c>
      <c r="E7" s="14">
        <v>4940.5</v>
      </c>
      <c r="F7" s="12"/>
    </row>
    <row r="8" spans="1:6" s="3" customFormat="1" ht="18" customHeight="1">
      <c r="A8" s="5" t="s">
        <v>6</v>
      </c>
      <c r="B8" s="11" t="s">
        <v>12</v>
      </c>
      <c r="C8" s="14">
        <v>7231.4</v>
      </c>
      <c r="D8" s="13">
        <v>7231.4</v>
      </c>
      <c r="E8" s="14">
        <v>7231.4</v>
      </c>
      <c r="F8" s="12"/>
    </row>
    <row r="9" spans="1:6" ht="18" customHeight="1">
      <c r="A9" s="5" t="s">
        <v>8</v>
      </c>
      <c r="B9" s="11" t="s">
        <v>9</v>
      </c>
      <c r="C9" s="14">
        <v>2828.1</v>
      </c>
      <c r="D9" s="13">
        <v>2828.1</v>
      </c>
      <c r="E9" s="14">
        <v>848.4</v>
      </c>
      <c r="F9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2024-04-04T03:30:11Z</cp:lastPrinted>
  <dcterms:created xsi:type="dcterms:W3CDTF">2009-02-10T05:39:52Z</dcterms:created>
  <dcterms:modified xsi:type="dcterms:W3CDTF">2024-04-04T03:30:42Z</dcterms:modified>
</cp:coreProperties>
</file>